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"/>
    </mc:Choice>
  </mc:AlternateContent>
  <xr:revisionPtr revIDLastSave="99" documentId="8_{244497F1-3ACB-46DC-83AF-4B30D7C2DEE5}" xr6:coauthVersionLast="45" xr6:coauthVersionMax="45" xr10:uidLastSave="{C8E86CB2-8D0A-4107-9022-7B53390FDC33}"/>
  <bookViews>
    <workbookView xWindow="-120" yWindow="-120" windowWidth="20730" windowHeight="1116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22" i="1" l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D22" i="1"/>
  <c r="AV21" i="1" l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C22" i="1"/>
  <c r="AV22" i="1" l="1"/>
  <c r="AV7" i="1"/>
  <c r="AV6" i="1"/>
  <c r="AV5" i="1"/>
  <c r="B22" i="1" l="1"/>
</calcChain>
</file>

<file path=xl/sharedStrings.xml><?xml version="1.0" encoding="utf-8"?>
<sst xmlns="http://schemas.openxmlformats.org/spreadsheetml/2006/main" count="70" uniqueCount="70">
  <si>
    <t>Level 2</t>
  </si>
  <si>
    <t>Level 3</t>
  </si>
  <si>
    <t>Level 4</t>
  </si>
  <si>
    <t>Level 5</t>
  </si>
  <si>
    <t>Level 6</t>
  </si>
  <si>
    <t>Level 8</t>
  </si>
  <si>
    <t>Level 9</t>
  </si>
  <si>
    <t>Totals</t>
  </si>
  <si>
    <t>Sold</t>
  </si>
  <si>
    <t>TOTAL NUMBER PRIZES</t>
  </si>
  <si>
    <t>$</t>
  </si>
  <si>
    <t xml:space="preserve">Scout </t>
  </si>
  <si>
    <t>name</t>
  </si>
  <si>
    <t>Level 10</t>
  </si>
  <si>
    <t>Level 11</t>
  </si>
  <si>
    <t>Level 12</t>
  </si>
  <si>
    <t>Level 13</t>
  </si>
  <si>
    <t>Level 14</t>
  </si>
  <si>
    <r>
      <t>Unit type and number _____</t>
    </r>
    <r>
      <rPr>
        <b/>
        <u/>
        <sz val="10"/>
        <rFont val="Times New Roman"/>
        <family val="1"/>
      </rPr>
      <t xml:space="preserve">         </t>
    </r>
  </si>
  <si>
    <r>
      <t>Total Unit Sales _____</t>
    </r>
    <r>
      <rPr>
        <b/>
        <u val="double"/>
        <sz val="10"/>
        <rFont val="Times New Roman"/>
        <family val="1"/>
      </rPr>
      <t xml:space="preserve">        </t>
    </r>
  </si>
  <si>
    <t>Level 15</t>
  </si>
  <si>
    <t>L 1</t>
  </si>
  <si>
    <r>
      <t>2020 Unit Prize Order Worksheet,</t>
    </r>
    <r>
      <rPr>
        <sz val="10"/>
        <rFont val="Times New Roman"/>
        <family val="1"/>
      </rPr>
      <t xml:space="preserve"> (make copies to record individual sales AND BE SURE to order Winners Circle Prizes on Pecatonica Website)</t>
    </r>
  </si>
  <si>
    <t>1  1 Popcorn Patch 2020</t>
  </si>
  <si>
    <t xml:space="preserve"> 2  22 F-150 Puzzle Motion</t>
  </si>
  <si>
    <t>4  25 Led Mini Glow Stick Blue</t>
  </si>
  <si>
    <t>5  31 Hot Wheels Blind Box</t>
  </si>
  <si>
    <t>6  36 Hot Spark Fire Starter</t>
  </si>
  <si>
    <t>7  37 Coghlan's 5 in Survival Aid</t>
  </si>
  <si>
    <t xml:space="preserve"> 3  23 Spy Glasses</t>
  </si>
  <si>
    <t>8  42 Lighted Football - Asstd Colors</t>
  </si>
  <si>
    <t>9  44 LEGO Star Wars Assorted</t>
  </si>
  <si>
    <t>10  46 Emergency Luci Light</t>
  </si>
  <si>
    <t>11  45 4.5" Knife</t>
  </si>
  <si>
    <t>12  47 Nite Ize 3 in 1 LED Flashlight</t>
  </si>
  <si>
    <t>13  50 Soccer Nightball</t>
  </si>
  <si>
    <t>14  56 Coleman Fleece Sleepting Bag</t>
  </si>
  <si>
    <t>15  63 LEGO City Diving Yacht</t>
  </si>
  <si>
    <t>16  67 BSA Hammock without Straps</t>
  </si>
  <si>
    <t>17  2474 Talos RBS Shooter</t>
  </si>
  <si>
    <t>18  69 Emma's Art Studio LEGO Set</t>
  </si>
  <si>
    <t>19  71 Slimeball Wrist Slinger</t>
  </si>
  <si>
    <t>20  72 LEGO City Arctic Crawler</t>
  </si>
  <si>
    <t>21  76 BSA Hammock with Straps</t>
  </si>
  <si>
    <t>22  73 Worlds Greatest Magic Show Kit</t>
  </si>
  <si>
    <t>23  77 Klymit X-Large Pillow</t>
  </si>
  <si>
    <t>24  86 Leatherman Squirt Multi-tool</t>
  </si>
  <si>
    <t>25  91 Osprey 13L Daypack</t>
  </si>
  <si>
    <t>26  92 D-Dart Foam Blaster</t>
  </si>
  <si>
    <t>27  98 $50 Scout Shop Gift Card</t>
  </si>
  <si>
    <t>28  93 Robotics Soccer Arena</t>
  </si>
  <si>
    <t>29  96 Klymit Static V Sleep Pad</t>
  </si>
  <si>
    <t>30  105 Starblade Drone</t>
  </si>
  <si>
    <t>31  104 Kindle Fire</t>
  </si>
  <si>
    <t>32  106 Leatherman Sidekick</t>
  </si>
  <si>
    <t>33  107 GCI Pod Rocker</t>
  </si>
  <si>
    <t>34  103 Battling Auto Moto Transformers</t>
  </si>
  <si>
    <t>35  116 Stellar Drone NX</t>
  </si>
  <si>
    <t>36  117 $75 Walmart Gift Card</t>
  </si>
  <si>
    <t>37 111 Foosball Table 42"</t>
  </si>
  <si>
    <t>38  114 BSA Hiker 1-Person Tent</t>
  </si>
  <si>
    <t>40  120 Nija Rope and Ninja Line</t>
  </si>
  <si>
    <t>41  121 Rexcelsior LEGO</t>
  </si>
  <si>
    <t>42  123 Apple Airpods</t>
  </si>
  <si>
    <t>43  130 RC Mech Cannon</t>
  </si>
  <si>
    <t>44  133 Gold Camping Bundle</t>
  </si>
  <si>
    <t>45 134 $200 Scout Shop Gift Card</t>
  </si>
  <si>
    <t>39  115 50L Ultra Light Backpack</t>
  </si>
  <si>
    <t>L7</t>
  </si>
  <si>
    <t>Level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</si>
</sst>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 val="double"/>
      <sz val="10"/>
      <name val="Times New Roman"/>
      <family val="1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textRotation="90"/>
    </xf>
    <xf numFmtId="0" fontId="4" fillId="0" borderId="0" xfId="0" applyFont="1" applyFill="1" applyBorder="1" applyAlignment="1" applyProtection="1">
      <alignment horizontal="center" textRotation="90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textRotation="90"/>
    </xf>
    <xf numFmtId="0" fontId="5" fillId="0" borderId="2" xfId="0" applyFont="1" applyFill="1" applyBorder="1" applyAlignment="1" applyProtection="1">
      <alignment horizontal="center" textRotation="90" wrapText="1"/>
    </xf>
    <xf numFmtId="0" fontId="5" fillId="0" borderId="2" xfId="0" applyFont="1" applyFill="1" applyBorder="1" applyAlignment="1" applyProtection="1">
      <alignment horizontal="center" textRotation="90"/>
    </xf>
    <xf numFmtId="0" fontId="6" fillId="0" borderId="2" xfId="0" applyFont="1" applyFill="1" applyBorder="1" applyAlignment="1" applyProtection="1">
      <alignment horizontal="center" textRotation="90" wrapText="1"/>
    </xf>
    <xf numFmtId="0" fontId="5" fillId="2" borderId="1" xfId="0" applyFont="1" applyFill="1" applyBorder="1" applyAlignment="1" applyProtection="1">
      <alignment horizontal="center" textRotation="9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textRotation="90" wrapText="1"/>
    </xf>
    <xf numFmtId="0" fontId="5" fillId="2" borderId="2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5" fillId="2" borderId="3" xfId="0" applyFont="1" applyFill="1" applyBorder="1" applyAlignment="1" applyProtection="1">
      <alignment horizontal="center" textRotation="90"/>
    </xf>
    <xf numFmtId="0" fontId="6" fillId="2" borderId="2" xfId="0" applyFont="1" applyFill="1" applyBorder="1" applyAlignment="1" applyProtection="1">
      <alignment horizontal="center" textRotation="90" wrapText="1"/>
    </xf>
    <xf numFmtId="0" fontId="8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6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6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6" fontId="6" fillId="0" borderId="4" xfId="0" applyNumberFormat="1" applyFont="1" applyFill="1" applyBorder="1" applyAlignment="1" applyProtection="1">
      <alignment horizontal="center" vertical="center"/>
    </xf>
    <xf numFmtId="6" fontId="6" fillId="0" borderId="7" xfId="0" applyNumberFormat="1" applyFont="1" applyFill="1" applyBorder="1" applyAlignment="1" applyProtection="1">
      <alignment horizontal="center" vertical="center"/>
    </xf>
    <xf numFmtId="6" fontId="6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6" fontId="6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zoomScale="140" zoomScaleNormal="140" workbookViewId="0">
      <selection activeCell="AD4" sqref="AD4:AF4"/>
    </sheetView>
  </sheetViews>
  <sheetFormatPr defaultColWidth="5.42578125" defaultRowHeight="12.75" x14ac:dyDescent="0.2"/>
  <cols>
    <col min="1" max="1" width="16" style="7" customWidth="1"/>
    <col min="2" max="2" width="10.7109375" style="7" customWidth="1"/>
    <col min="3" max="3" width="3.42578125" style="7" customWidth="1"/>
    <col min="4" max="4" width="3.42578125" style="19" customWidth="1"/>
    <col min="5" max="5" width="3.42578125" style="9" customWidth="1"/>
    <col min="6" max="6" width="3.42578125" style="20" customWidth="1"/>
    <col min="7" max="7" width="3.42578125" style="9" customWidth="1"/>
    <col min="8" max="8" width="3.42578125" style="20" customWidth="1"/>
    <col min="9" max="9" width="3.42578125" style="9" customWidth="1"/>
    <col min="10" max="10" width="3.42578125" style="20" customWidth="1"/>
    <col min="11" max="11" width="3.42578125" style="9" customWidth="1"/>
    <col min="12" max="12" width="3.42578125" style="20" customWidth="1"/>
    <col min="13" max="13" width="3.42578125" style="9" customWidth="1"/>
    <col min="14" max="14" width="3.42578125" style="20" customWidth="1"/>
    <col min="15" max="15" width="3.42578125" style="9" customWidth="1"/>
    <col min="16" max="16" width="3.42578125" style="20" customWidth="1"/>
    <col min="17" max="17" width="3.42578125" style="9" customWidth="1"/>
    <col min="18" max="18" width="3.42578125" style="20" customWidth="1"/>
    <col min="19" max="19" width="4" style="9" customWidth="1"/>
    <col min="20" max="20" width="3.42578125" style="20" customWidth="1"/>
    <col min="21" max="21" width="3.42578125" style="9" customWidth="1"/>
    <col min="22" max="22" width="3.42578125" style="20" customWidth="1"/>
    <col min="23" max="23" width="3.42578125" style="9" customWidth="1"/>
    <col min="24" max="24" width="3.42578125" style="20" customWidth="1"/>
    <col min="25" max="25" width="3.42578125" style="9" customWidth="1"/>
    <col min="26" max="26" width="3.42578125" style="20" customWidth="1"/>
    <col min="27" max="27" width="3.42578125" style="9" customWidth="1"/>
    <col min="28" max="28" width="3.42578125" style="20" customWidth="1"/>
    <col min="29" max="29" width="3.42578125" style="9" customWidth="1"/>
    <col min="30" max="30" width="3.42578125" style="20" customWidth="1"/>
    <col min="31" max="31" width="3.42578125" style="9" customWidth="1"/>
    <col min="32" max="32" width="3.42578125" style="20" customWidth="1"/>
    <col min="33" max="33" width="3.42578125" style="9" customWidth="1"/>
    <col min="34" max="34" width="3.42578125" style="19" customWidth="1"/>
    <col min="35" max="35" width="3.42578125" style="8" customWidth="1"/>
    <col min="36" max="36" width="3.42578125" style="19" customWidth="1"/>
    <col min="37" max="37" width="3.42578125" style="8" customWidth="1"/>
    <col min="38" max="38" width="3.42578125" style="19" customWidth="1"/>
    <col min="39" max="39" width="3.42578125" style="8" customWidth="1"/>
    <col min="40" max="40" width="3.42578125" style="19" customWidth="1"/>
    <col min="41" max="41" width="3.42578125" style="8" customWidth="1"/>
    <col min="42" max="42" width="3.42578125" style="19" customWidth="1"/>
    <col min="43" max="43" width="3.42578125" style="8" customWidth="1"/>
    <col min="44" max="44" width="3.42578125" style="19" customWidth="1"/>
    <col min="45" max="45" width="3.42578125" style="9" customWidth="1"/>
    <col min="46" max="46" width="3.42578125" style="20" customWidth="1"/>
    <col min="47" max="47" width="3.42578125" style="9" customWidth="1"/>
    <col min="48" max="48" width="6.5703125" style="9" customWidth="1"/>
    <col min="49" max="50" width="2.85546875" style="9" customWidth="1"/>
    <col min="51" max="16384" width="5.42578125" style="9"/>
  </cols>
  <sheetData>
    <row r="1" spans="1:48" s="1" customFormat="1" ht="20.25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s="3" customFormat="1" ht="175.5" customHeight="1" x14ac:dyDescent="0.2">
      <c r="A2" s="14" t="s">
        <v>18</v>
      </c>
      <c r="B2" s="14" t="s">
        <v>19</v>
      </c>
      <c r="C2" s="2" t="s">
        <v>23</v>
      </c>
      <c r="D2" s="18" t="s">
        <v>24</v>
      </c>
      <c r="E2" s="18" t="s">
        <v>29</v>
      </c>
      <c r="F2" s="18" t="s">
        <v>25</v>
      </c>
      <c r="G2" s="16" t="s">
        <v>26</v>
      </c>
      <c r="H2" s="21" t="s">
        <v>27</v>
      </c>
      <c r="I2" s="15" t="s">
        <v>28</v>
      </c>
      <c r="J2" s="21" t="s">
        <v>30</v>
      </c>
      <c r="K2" s="15" t="s">
        <v>31</v>
      </c>
      <c r="L2" s="21" t="s">
        <v>32</v>
      </c>
      <c r="M2" s="16" t="s">
        <v>33</v>
      </c>
      <c r="N2" s="22" t="s">
        <v>34</v>
      </c>
      <c r="O2" s="15" t="s">
        <v>35</v>
      </c>
      <c r="P2" s="22" t="s">
        <v>36</v>
      </c>
      <c r="Q2" s="16" t="s">
        <v>37</v>
      </c>
      <c r="R2" s="22" t="s">
        <v>38</v>
      </c>
      <c r="S2" s="16" t="s">
        <v>39</v>
      </c>
      <c r="T2" s="23" t="s">
        <v>40</v>
      </c>
      <c r="U2" s="15" t="s">
        <v>41</v>
      </c>
      <c r="V2" s="22" t="s">
        <v>42</v>
      </c>
      <c r="W2" s="16" t="s">
        <v>43</v>
      </c>
      <c r="X2" s="22" t="s">
        <v>44</v>
      </c>
      <c r="Y2" s="16" t="s">
        <v>45</v>
      </c>
      <c r="Z2" s="22" t="s">
        <v>46</v>
      </c>
      <c r="AA2" s="16" t="s">
        <v>47</v>
      </c>
      <c r="AB2" s="22" t="s">
        <v>48</v>
      </c>
      <c r="AC2" s="15" t="s">
        <v>49</v>
      </c>
      <c r="AD2" s="22" t="s">
        <v>50</v>
      </c>
      <c r="AE2" s="16" t="s">
        <v>51</v>
      </c>
      <c r="AF2" s="22" t="s">
        <v>52</v>
      </c>
      <c r="AG2" s="16" t="s">
        <v>53</v>
      </c>
      <c r="AH2" s="22" t="s">
        <v>54</v>
      </c>
      <c r="AI2" s="16" t="s">
        <v>55</v>
      </c>
      <c r="AJ2" s="22" t="s">
        <v>56</v>
      </c>
      <c r="AK2" s="16" t="s">
        <v>57</v>
      </c>
      <c r="AL2" s="22" t="s">
        <v>58</v>
      </c>
      <c r="AM2" s="16" t="s">
        <v>59</v>
      </c>
      <c r="AN2" s="21" t="s">
        <v>60</v>
      </c>
      <c r="AO2" s="17" t="s">
        <v>67</v>
      </c>
      <c r="AP2" s="24" t="s">
        <v>61</v>
      </c>
      <c r="AQ2" s="16" t="s">
        <v>62</v>
      </c>
      <c r="AR2" s="25" t="s">
        <v>63</v>
      </c>
      <c r="AS2" s="15" t="s">
        <v>64</v>
      </c>
      <c r="AT2" s="22" t="s">
        <v>65</v>
      </c>
      <c r="AU2" s="16" t="s">
        <v>66</v>
      </c>
      <c r="AV2" s="2" t="s">
        <v>9</v>
      </c>
    </row>
    <row r="3" spans="1:48" s="11" customFormat="1" ht="13.35" customHeight="1" x14ac:dyDescent="0.15">
      <c r="A3" s="12" t="s">
        <v>11</v>
      </c>
      <c r="B3" s="12" t="s">
        <v>10</v>
      </c>
      <c r="C3" s="10" t="s">
        <v>21</v>
      </c>
      <c r="D3" s="36" t="s">
        <v>0</v>
      </c>
      <c r="E3" s="37"/>
      <c r="F3" s="37"/>
      <c r="G3" s="36" t="s">
        <v>1</v>
      </c>
      <c r="H3" s="37"/>
      <c r="I3" s="38"/>
      <c r="J3" s="45" t="s">
        <v>2</v>
      </c>
      <c r="K3" s="45"/>
      <c r="L3" s="45"/>
      <c r="M3" s="45" t="s">
        <v>3</v>
      </c>
      <c r="N3" s="45"/>
      <c r="O3" s="45"/>
      <c r="P3" s="36" t="s">
        <v>4</v>
      </c>
      <c r="Q3" s="37"/>
      <c r="R3" s="37"/>
      <c r="S3" s="34" t="s">
        <v>68</v>
      </c>
      <c r="T3" s="36" t="s">
        <v>5</v>
      </c>
      <c r="U3" s="37"/>
      <c r="V3" s="37"/>
      <c r="W3" s="38"/>
      <c r="X3" s="36" t="s">
        <v>6</v>
      </c>
      <c r="Y3" s="37"/>
      <c r="Z3" s="38"/>
      <c r="AA3" s="36" t="s">
        <v>13</v>
      </c>
      <c r="AB3" s="37"/>
      <c r="AC3" s="38"/>
      <c r="AD3" s="36" t="s">
        <v>14</v>
      </c>
      <c r="AE3" s="37"/>
      <c r="AF3" s="38"/>
      <c r="AG3" s="36" t="s">
        <v>15</v>
      </c>
      <c r="AH3" s="37"/>
      <c r="AI3" s="38"/>
      <c r="AJ3" s="36" t="s">
        <v>16</v>
      </c>
      <c r="AK3" s="37"/>
      <c r="AL3" s="38"/>
      <c r="AM3" s="36" t="s">
        <v>17</v>
      </c>
      <c r="AN3" s="37"/>
      <c r="AO3" s="38"/>
      <c r="AP3" s="36" t="s">
        <v>20</v>
      </c>
      <c r="AQ3" s="37"/>
      <c r="AR3" s="38"/>
      <c r="AS3" s="36" t="s">
        <v>69</v>
      </c>
      <c r="AT3" s="37"/>
      <c r="AU3" s="37"/>
      <c r="AV3" s="43"/>
    </row>
    <row r="4" spans="1:48" s="11" customFormat="1" ht="13.35" customHeight="1" x14ac:dyDescent="0.15">
      <c r="A4" s="13" t="s">
        <v>12</v>
      </c>
      <c r="B4" s="13" t="s">
        <v>8</v>
      </c>
      <c r="C4" s="33">
        <v>50</v>
      </c>
      <c r="D4" s="39">
        <v>125</v>
      </c>
      <c r="E4" s="40"/>
      <c r="F4" s="40"/>
      <c r="G4" s="46">
        <v>225</v>
      </c>
      <c r="H4" s="46"/>
      <c r="I4" s="46"/>
      <c r="J4" s="46">
        <v>350</v>
      </c>
      <c r="K4" s="46"/>
      <c r="L4" s="46"/>
      <c r="M4" s="46">
        <v>450</v>
      </c>
      <c r="N4" s="46"/>
      <c r="O4" s="46"/>
      <c r="P4" s="39">
        <v>600</v>
      </c>
      <c r="Q4" s="40"/>
      <c r="R4" s="40"/>
      <c r="S4" s="35">
        <v>700</v>
      </c>
      <c r="T4" s="39">
        <v>800</v>
      </c>
      <c r="U4" s="40"/>
      <c r="V4" s="40"/>
      <c r="W4" s="41"/>
      <c r="X4" s="39">
        <v>1000</v>
      </c>
      <c r="Y4" s="40"/>
      <c r="Z4" s="41"/>
      <c r="AA4" s="39">
        <v>1300</v>
      </c>
      <c r="AB4" s="40"/>
      <c r="AC4" s="41"/>
      <c r="AD4" s="39">
        <v>1500</v>
      </c>
      <c r="AE4" s="40"/>
      <c r="AF4" s="41"/>
      <c r="AG4" s="39">
        <v>1800</v>
      </c>
      <c r="AH4" s="40"/>
      <c r="AI4" s="41"/>
      <c r="AJ4" s="39">
        <v>2200</v>
      </c>
      <c r="AK4" s="40"/>
      <c r="AL4" s="41"/>
      <c r="AM4" s="39">
        <v>2500</v>
      </c>
      <c r="AN4" s="40"/>
      <c r="AO4" s="41"/>
      <c r="AP4" s="39">
        <v>4000</v>
      </c>
      <c r="AQ4" s="40"/>
      <c r="AR4" s="41"/>
      <c r="AS4" s="39">
        <v>5000</v>
      </c>
      <c r="AT4" s="40"/>
      <c r="AU4" s="40"/>
      <c r="AV4" s="44"/>
    </row>
    <row r="5" spans="1:48" s="31" customFormat="1" ht="29.25" customHeight="1" x14ac:dyDescent="0.2">
      <c r="A5" s="27"/>
      <c r="B5" s="27"/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30">
        <f>SUM(C5:AU5)</f>
        <v>0</v>
      </c>
    </row>
    <row r="6" spans="1:48" s="31" customFormat="1" ht="29.25" customHeight="1" x14ac:dyDescent="0.2">
      <c r="A6" s="27"/>
      <c r="B6" s="27"/>
      <c r="C6" s="27"/>
      <c r="D6" s="32"/>
      <c r="E6" s="27"/>
      <c r="F6" s="32"/>
      <c r="G6" s="27"/>
      <c r="H6" s="32"/>
      <c r="I6" s="27"/>
      <c r="J6" s="32"/>
      <c r="K6" s="27"/>
      <c r="L6" s="32"/>
      <c r="M6" s="27"/>
      <c r="N6" s="32"/>
      <c r="O6" s="27"/>
      <c r="P6" s="32"/>
      <c r="Q6" s="27"/>
      <c r="R6" s="32"/>
      <c r="S6" s="27"/>
      <c r="T6" s="32"/>
      <c r="U6" s="27"/>
      <c r="V6" s="32"/>
      <c r="W6" s="27"/>
      <c r="X6" s="32"/>
      <c r="Y6" s="27"/>
      <c r="Z6" s="32"/>
      <c r="AA6" s="27"/>
      <c r="AB6" s="32"/>
      <c r="AC6" s="27"/>
      <c r="AD6" s="32"/>
      <c r="AE6" s="27"/>
      <c r="AF6" s="32"/>
      <c r="AG6" s="27"/>
      <c r="AH6" s="32"/>
      <c r="AI6" s="27"/>
      <c r="AJ6" s="32"/>
      <c r="AK6" s="27"/>
      <c r="AL6" s="32"/>
      <c r="AM6" s="27"/>
      <c r="AN6" s="32"/>
      <c r="AO6" s="27"/>
      <c r="AP6" s="32"/>
      <c r="AQ6" s="27"/>
      <c r="AR6" s="32"/>
      <c r="AS6" s="27"/>
      <c r="AT6" s="32"/>
      <c r="AU6" s="27"/>
      <c r="AV6" s="30">
        <f>SUM(C6:AU6)</f>
        <v>0</v>
      </c>
    </row>
    <row r="7" spans="1:48" s="31" customFormat="1" ht="29.25" customHeight="1" x14ac:dyDescent="0.2">
      <c r="A7" s="27"/>
      <c r="B7" s="27"/>
      <c r="C7" s="27"/>
      <c r="D7" s="32"/>
      <c r="E7" s="27"/>
      <c r="F7" s="32"/>
      <c r="G7" s="27"/>
      <c r="H7" s="32"/>
      <c r="I7" s="27"/>
      <c r="J7" s="32"/>
      <c r="K7" s="27"/>
      <c r="L7" s="32"/>
      <c r="M7" s="27"/>
      <c r="N7" s="32"/>
      <c r="O7" s="27"/>
      <c r="P7" s="32"/>
      <c r="Q7" s="27"/>
      <c r="R7" s="32"/>
      <c r="S7" s="27"/>
      <c r="T7" s="32"/>
      <c r="U7" s="27"/>
      <c r="V7" s="32"/>
      <c r="W7" s="27"/>
      <c r="X7" s="32"/>
      <c r="Y7" s="27"/>
      <c r="Z7" s="32"/>
      <c r="AA7" s="27"/>
      <c r="AB7" s="32"/>
      <c r="AC7" s="27"/>
      <c r="AD7" s="32"/>
      <c r="AE7" s="27"/>
      <c r="AF7" s="32"/>
      <c r="AG7" s="27"/>
      <c r="AH7" s="32"/>
      <c r="AI7" s="27"/>
      <c r="AJ7" s="32"/>
      <c r="AK7" s="27"/>
      <c r="AL7" s="32"/>
      <c r="AM7" s="27"/>
      <c r="AN7" s="32"/>
      <c r="AO7" s="27"/>
      <c r="AP7" s="32"/>
      <c r="AQ7" s="27"/>
      <c r="AR7" s="32"/>
      <c r="AS7" s="27"/>
      <c r="AT7" s="32"/>
      <c r="AU7" s="27"/>
      <c r="AV7" s="30">
        <f>SUM(C7:AU7)</f>
        <v>0</v>
      </c>
    </row>
    <row r="8" spans="1:48" s="31" customFormat="1" ht="29.25" customHeight="1" x14ac:dyDescent="0.2">
      <c r="A8" s="27"/>
      <c r="B8" s="27"/>
      <c r="C8" s="27"/>
      <c r="D8" s="32"/>
      <c r="E8" s="27"/>
      <c r="F8" s="32"/>
      <c r="G8" s="27"/>
      <c r="H8" s="32"/>
      <c r="I8" s="27"/>
      <c r="J8" s="32"/>
      <c r="K8" s="27"/>
      <c r="L8" s="32"/>
      <c r="M8" s="27"/>
      <c r="N8" s="32"/>
      <c r="O8" s="27"/>
      <c r="P8" s="32"/>
      <c r="Q8" s="27"/>
      <c r="R8" s="32"/>
      <c r="S8" s="27"/>
      <c r="T8" s="32"/>
      <c r="U8" s="27"/>
      <c r="V8" s="32"/>
      <c r="W8" s="27"/>
      <c r="X8" s="32"/>
      <c r="Y8" s="27"/>
      <c r="Z8" s="32"/>
      <c r="AA8" s="27"/>
      <c r="AB8" s="32"/>
      <c r="AC8" s="27"/>
      <c r="AD8" s="32"/>
      <c r="AE8" s="27"/>
      <c r="AF8" s="32"/>
      <c r="AG8" s="27"/>
      <c r="AH8" s="32"/>
      <c r="AI8" s="27"/>
      <c r="AJ8" s="32"/>
      <c r="AK8" s="27"/>
      <c r="AL8" s="32"/>
      <c r="AM8" s="27"/>
      <c r="AN8" s="32"/>
      <c r="AO8" s="27"/>
      <c r="AP8" s="32"/>
      <c r="AQ8" s="27"/>
      <c r="AR8" s="32"/>
      <c r="AS8" s="27"/>
      <c r="AT8" s="32"/>
      <c r="AU8" s="27"/>
      <c r="AV8" s="30">
        <f>SUM(C8:AU8)</f>
        <v>0</v>
      </c>
    </row>
    <row r="9" spans="1:48" s="31" customFormat="1" ht="29.25" customHeight="1" x14ac:dyDescent="0.2">
      <c r="A9" s="27"/>
      <c r="B9" s="27"/>
      <c r="C9" s="27"/>
      <c r="D9" s="32"/>
      <c r="E9" s="27"/>
      <c r="F9" s="32"/>
      <c r="G9" s="27"/>
      <c r="H9" s="32"/>
      <c r="I9" s="27"/>
      <c r="J9" s="32"/>
      <c r="K9" s="27"/>
      <c r="L9" s="32"/>
      <c r="M9" s="27"/>
      <c r="N9" s="32"/>
      <c r="O9" s="27"/>
      <c r="P9" s="32"/>
      <c r="Q9" s="27"/>
      <c r="R9" s="32"/>
      <c r="S9" s="27"/>
      <c r="T9" s="32"/>
      <c r="U9" s="27"/>
      <c r="V9" s="32"/>
      <c r="W9" s="27"/>
      <c r="X9" s="32"/>
      <c r="Y9" s="27"/>
      <c r="Z9" s="32"/>
      <c r="AA9" s="27"/>
      <c r="AB9" s="32"/>
      <c r="AC9" s="27"/>
      <c r="AD9" s="32"/>
      <c r="AE9" s="27"/>
      <c r="AF9" s="32"/>
      <c r="AG9" s="27"/>
      <c r="AH9" s="32"/>
      <c r="AI9" s="27"/>
      <c r="AJ9" s="32"/>
      <c r="AK9" s="27"/>
      <c r="AL9" s="32"/>
      <c r="AM9" s="27"/>
      <c r="AN9" s="32"/>
      <c r="AO9" s="27"/>
      <c r="AP9" s="32"/>
      <c r="AQ9" s="27"/>
      <c r="AR9" s="32"/>
      <c r="AS9" s="27"/>
      <c r="AT9" s="32"/>
      <c r="AU9" s="27"/>
      <c r="AV9" s="30">
        <f>SUM(C9:AU9)</f>
        <v>0</v>
      </c>
    </row>
    <row r="10" spans="1:48" s="31" customFormat="1" ht="29.25" customHeight="1" x14ac:dyDescent="0.2">
      <c r="A10" s="27"/>
      <c r="B10" s="27"/>
      <c r="C10" s="27"/>
      <c r="D10" s="32"/>
      <c r="E10" s="27"/>
      <c r="F10" s="32"/>
      <c r="G10" s="27"/>
      <c r="H10" s="32"/>
      <c r="I10" s="27"/>
      <c r="J10" s="32"/>
      <c r="K10" s="27"/>
      <c r="L10" s="32"/>
      <c r="M10" s="27"/>
      <c r="N10" s="32"/>
      <c r="O10" s="27"/>
      <c r="P10" s="32"/>
      <c r="Q10" s="27"/>
      <c r="R10" s="32"/>
      <c r="S10" s="27"/>
      <c r="T10" s="32"/>
      <c r="U10" s="27"/>
      <c r="V10" s="32"/>
      <c r="W10" s="27"/>
      <c r="X10" s="32"/>
      <c r="Y10" s="27"/>
      <c r="Z10" s="32"/>
      <c r="AA10" s="27"/>
      <c r="AB10" s="32"/>
      <c r="AC10" s="27"/>
      <c r="AD10" s="32"/>
      <c r="AE10" s="27"/>
      <c r="AF10" s="32"/>
      <c r="AG10" s="27"/>
      <c r="AH10" s="32"/>
      <c r="AI10" s="27"/>
      <c r="AJ10" s="32"/>
      <c r="AK10" s="27"/>
      <c r="AL10" s="32"/>
      <c r="AM10" s="27"/>
      <c r="AN10" s="32"/>
      <c r="AO10" s="27"/>
      <c r="AP10" s="32"/>
      <c r="AQ10" s="27"/>
      <c r="AR10" s="32"/>
      <c r="AS10" s="27"/>
      <c r="AT10" s="32"/>
      <c r="AU10" s="27"/>
      <c r="AV10" s="30">
        <f>SUM(C10:AU10)</f>
        <v>0</v>
      </c>
    </row>
    <row r="11" spans="1:48" s="31" customFormat="1" ht="29.25" customHeight="1" x14ac:dyDescent="0.2">
      <c r="A11" s="27"/>
      <c r="B11" s="27"/>
      <c r="C11" s="27"/>
      <c r="D11" s="32"/>
      <c r="E11" s="27"/>
      <c r="F11" s="32"/>
      <c r="G11" s="27"/>
      <c r="H11" s="32"/>
      <c r="I11" s="27"/>
      <c r="J11" s="32"/>
      <c r="K11" s="27"/>
      <c r="L11" s="32"/>
      <c r="M11" s="27"/>
      <c r="N11" s="32"/>
      <c r="O11" s="27"/>
      <c r="P11" s="32"/>
      <c r="Q11" s="27"/>
      <c r="R11" s="32"/>
      <c r="S11" s="27"/>
      <c r="T11" s="32"/>
      <c r="U11" s="27"/>
      <c r="V11" s="32"/>
      <c r="W11" s="27"/>
      <c r="X11" s="32"/>
      <c r="Y11" s="27"/>
      <c r="Z11" s="32"/>
      <c r="AA11" s="27"/>
      <c r="AB11" s="32"/>
      <c r="AC11" s="27"/>
      <c r="AD11" s="32"/>
      <c r="AE11" s="27"/>
      <c r="AF11" s="32"/>
      <c r="AG11" s="27"/>
      <c r="AH11" s="32"/>
      <c r="AI11" s="27"/>
      <c r="AJ11" s="32"/>
      <c r="AK11" s="27"/>
      <c r="AL11" s="32"/>
      <c r="AM11" s="27"/>
      <c r="AN11" s="32"/>
      <c r="AO11" s="27"/>
      <c r="AP11" s="32"/>
      <c r="AQ11" s="27"/>
      <c r="AR11" s="32"/>
      <c r="AS11" s="27"/>
      <c r="AT11" s="32"/>
      <c r="AU11" s="27"/>
      <c r="AV11" s="30">
        <f>SUM(C11:AU11)</f>
        <v>0</v>
      </c>
    </row>
    <row r="12" spans="1:48" s="31" customFormat="1" ht="29.25" customHeight="1" x14ac:dyDescent="0.2">
      <c r="A12" s="27"/>
      <c r="B12" s="27"/>
      <c r="C12" s="27"/>
      <c r="D12" s="32"/>
      <c r="E12" s="27"/>
      <c r="F12" s="32"/>
      <c r="G12" s="27"/>
      <c r="H12" s="32"/>
      <c r="I12" s="27"/>
      <c r="J12" s="32"/>
      <c r="K12" s="27"/>
      <c r="L12" s="32"/>
      <c r="M12" s="27"/>
      <c r="N12" s="32"/>
      <c r="O12" s="27"/>
      <c r="P12" s="32"/>
      <c r="Q12" s="27"/>
      <c r="R12" s="32"/>
      <c r="S12" s="27"/>
      <c r="T12" s="32"/>
      <c r="U12" s="27"/>
      <c r="V12" s="32"/>
      <c r="W12" s="27"/>
      <c r="X12" s="32"/>
      <c r="Y12" s="27"/>
      <c r="Z12" s="32"/>
      <c r="AA12" s="27"/>
      <c r="AB12" s="32"/>
      <c r="AC12" s="27"/>
      <c r="AD12" s="32"/>
      <c r="AE12" s="27"/>
      <c r="AF12" s="32"/>
      <c r="AG12" s="27"/>
      <c r="AH12" s="32"/>
      <c r="AI12" s="27"/>
      <c r="AJ12" s="32"/>
      <c r="AK12" s="27"/>
      <c r="AL12" s="32"/>
      <c r="AM12" s="27"/>
      <c r="AN12" s="32"/>
      <c r="AO12" s="27"/>
      <c r="AP12" s="32"/>
      <c r="AQ12" s="27"/>
      <c r="AR12" s="32"/>
      <c r="AS12" s="27"/>
      <c r="AT12" s="32"/>
      <c r="AU12" s="27"/>
      <c r="AV12" s="30">
        <f>SUM(C12:AU12)</f>
        <v>0</v>
      </c>
    </row>
    <row r="13" spans="1:48" s="31" customFormat="1" ht="29.25" customHeight="1" x14ac:dyDescent="0.2">
      <c r="A13" s="27"/>
      <c r="B13" s="27"/>
      <c r="C13" s="27"/>
      <c r="D13" s="32"/>
      <c r="E13" s="27"/>
      <c r="F13" s="32"/>
      <c r="G13" s="27"/>
      <c r="H13" s="32"/>
      <c r="I13" s="27"/>
      <c r="J13" s="32"/>
      <c r="K13" s="27"/>
      <c r="L13" s="32"/>
      <c r="M13" s="27"/>
      <c r="N13" s="32"/>
      <c r="O13" s="27"/>
      <c r="P13" s="32"/>
      <c r="Q13" s="27"/>
      <c r="R13" s="32"/>
      <c r="S13" s="27"/>
      <c r="T13" s="32"/>
      <c r="U13" s="27"/>
      <c r="V13" s="32"/>
      <c r="W13" s="27"/>
      <c r="X13" s="32"/>
      <c r="Y13" s="27"/>
      <c r="Z13" s="32"/>
      <c r="AA13" s="27"/>
      <c r="AB13" s="32"/>
      <c r="AC13" s="27"/>
      <c r="AD13" s="32"/>
      <c r="AE13" s="27"/>
      <c r="AF13" s="32"/>
      <c r="AG13" s="27"/>
      <c r="AH13" s="32"/>
      <c r="AI13" s="27"/>
      <c r="AJ13" s="32"/>
      <c r="AK13" s="27"/>
      <c r="AL13" s="32"/>
      <c r="AM13" s="27"/>
      <c r="AN13" s="32"/>
      <c r="AO13" s="27"/>
      <c r="AP13" s="32"/>
      <c r="AQ13" s="27"/>
      <c r="AR13" s="32"/>
      <c r="AS13" s="27"/>
      <c r="AT13" s="32"/>
      <c r="AU13" s="27"/>
      <c r="AV13" s="30">
        <f>SUM(C13:AU13)</f>
        <v>0</v>
      </c>
    </row>
    <row r="14" spans="1:48" s="31" customFormat="1" ht="29.25" customHeight="1" x14ac:dyDescent="0.2">
      <c r="A14" s="27"/>
      <c r="B14" s="27"/>
      <c r="C14" s="27"/>
      <c r="D14" s="32"/>
      <c r="E14" s="27"/>
      <c r="F14" s="32"/>
      <c r="G14" s="27"/>
      <c r="H14" s="32"/>
      <c r="I14" s="27"/>
      <c r="J14" s="32"/>
      <c r="K14" s="27"/>
      <c r="L14" s="32"/>
      <c r="M14" s="27"/>
      <c r="N14" s="32"/>
      <c r="O14" s="27"/>
      <c r="P14" s="32"/>
      <c r="Q14" s="27"/>
      <c r="R14" s="32"/>
      <c r="S14" s="27"/>
      <c r="T14" s="32"/>
      <c r="U14" s="27"/>
      <c r="V14" s="32"/>
      <c r="W14" s="27"/>
      <c r="X14" s="32"/>
      <c r="Y14" s="27"/>
      <c r="Z14" s="32"/>
      <c r="AA14" s="27"/>
      <c r="AB14" s="32"/>
      <c r="AC14" s="27"/>
      <c r="AD14" s="32"/>
      <c r="AE14" s="27"/>
      <c r="AF14" s="32"/>
      <c r="AG14" s="27"/>
      <c r="AH14" s="32"/>
      <c r="AI14" s="27"/>
      <c r="AJ14" s="32"/>
      <c r="AK14" s="27"/>
      <c r="AL14" s="32"/>
      <c r="AM14" s="27"/>
      <c r="AN14" s="32"/>
      <c r="AO14" s="27"/>
      <c r="AP14" s="32"/>
      <c r="AQ14" s="27"/>
      <c r="AR14" s="32"/>
      <c r="AS14" s="27"/>
      <c r="AT14" s="32"/>
      <c r="AU14" s="27"/>
      <c r="AV14" s="30">
        <f>SUM(C14:AU14)</f>
        <v>0</v>
      </c>
    </row>
    <row r="15" spans="1:48" s="31" customFormat="1" ht="29.25" customHeight="1" x14ac:dyDescent="0.2">
      <c r="A15" s="27"/>
      <c r="B15" s="27"/>
      <c r="C15" s="27"/>
      <c r="D15" s="32"/>
      <c r="E15" s="27"/>
      <c r="F15" s="32"/>
      <c r="G15" s="27"/>
      <c r="H15" s="32"/>
      <c r="I15" s="27"/>
      <c r="J15" s="32"/>
      <c r="K15" s="27"/>
      <c r="L15" s="32"/>
      <c r="M15" s="27"/>
      <c r="N15" s="32"/>
      <c r="O15" s="27"/>
      <c r="P15" s="32"/>
      <c r="Q15" s="27"/>
      <c r="R15" s="32"/>
      <c r="S15" s="27"/>
      <c r="T15" s="32"/>
      <c r="U15" s="27"/>
      <c r="V15" s="32"/>
      <c r="W15" s="27"/>
      <c r="X15" s="32"/>
      <c r="Y15" s="27"/>
      <c r="Z15" s="32"/>
      <c r="AA15" s="27"/>
      <c r="AB15" s="32"/>
      <c r="AC15" s="27"/>
      <c r="AD15" s="32"/>
      <c r="AE15" s="27"/>
      <c r="AF15" s="32"/>
      <c r="AG15" s="27"/>
      <c r="AH15" s="32"/>
      <c r="AI15" s="27"/>
      <c r="AJ15" s="32"/>
      <c r="AK15" s="27"/>
      <c r="AL15" s="32"/>
      <c r="AM15" s="27"/>
      <c r="AN15" s="32"/>
      <c r="AO15" s="27"/>
      <c r="AP15" s="32"/>
      <c r="AQ15" s="27"/>
      <c r="AR15" s="32"/>
      <c r="AS15" s="27"/>
      <c r="AT15" s="32"/>
      <c r="AU15" s="27"/>
      <c r="AV15" s="30">
        <f>SUM(C15:AU15)</f>
        <v>0</v>
      </c>
    </row>
    <row r="16" spans="1:48" s="31" customFormat="1" ht="29.25" customHeight="1" x14ac:dyDescent="0.2">
      <c r="A16" s="27"/>
      <c r="B16" s="27"/>
      <c r="C16" s="27"/>
      <c r="D16" s="32"/>
      <c r="E16" s="27"/>
      <c r="F16" s="32"/>
      <c r="G16" s="27"/>
      <c r="H16" s="32"/>
      <c r="I16" s="27"/>
      <c r="J16" s="32"/>
      <c r="K16" s="27"/>
      <c r="L16" s="32"/>
      <c r="M16" s="27"/>
      <c r="N16" s="32"/>
      <c r="O16" s="27"/>
      <c r="P16" s="32"/>
      <c r="Q16" s="27"/>
      <c r="R16" s="32"/>
      <c r="S16" s="27"/>
      <c r="T16" s="32"/>
      <c r="U16" s="27"/>
      <c r="V16" s="32"/>
      <c r="W16" s="27"/>
      <c r="X16" s="32"/>
      <c r="Y16" s="27"/>
      <c r="Z16" s="32"/>
      <c r="AA16" s="27"/>
      <c r="AB16" s="32"/>
      <c r="AC16" s="27"/>
      <c r="AD16" s="32"/>
      <c r="AE16" s="27"/>
      <c r="AF16" s="32"/>
      <c r="AG16" s="27"/>
      <c r="AH16" s="32"/>
      <c r="AI16" s="27"/>
      <c r="AJ16" s="32"/>
      <c r="AK16" s="27"/>
      <c r="AL16" s="32"/>
      <c r="AM16" s="27"/>
      <c r="AN16" s="32"/>
      <c r="AO16" s="27"/>
      <c r="AP16" s="32"/>
      <c r="AQ16" s="27"/>
      <c r="AR16" s="32"/>
      <c r="AS16" s="27"/>
      <c r="AT16" s="32"/>
      <c r="AU16" s="27"/>
      <c r="AV16" s="30">
        <f>SUM(C16:AU16)</f>
        <v>0</v>
      </c>
    </row>
    <row r="17" spans="1:48" s="31" customFormat="1" ht="29.25" customHeight="1" x14ac:dyDescent="0.2">
      <c r="A17" s="27"/>
      <c r="B17" s="27"/>
      <c r="C17" s="27"/>
      <c r="D17" s="32"/>
      <c r="E17" s="27"/>
      <c r="F17" s="32"/>
      <c r="G17" s="27"/>
      <c r="H17" s="32"/>
      <c r="I17" s="27"/>
      <c r="J17" s="32"/>
      <c r="K17" s="27"/>
      <c r="L17" s="32"/>
      <c r="M17" s="27"/>
      <c r="N17" s="32"/>
      <c r="O17" s="27"/>
      <c r="P17" s="32"/>
      <c r="Q17" s="27"/>
      <c r="R17" s="32"/>
      <c r="S17" s="27"/>
      <c r="T17" s="32"/>
      <c r="U17" s="27"/>
      <c r="V17" s="32"/>
      <c r="W17" s="27"/>
      <c r="X17" s="32"/>
      <c r="Y17" s="27"/>
      <c r="Z17" s="32"/>
      <c r="AA17" s="27"/>
      <c r="AB17" s="32"/>
      <c r="AC17" s="27"/>
      <c r="AD17" s="32"/>
      <c r="AE17" s="27"/>
      <c r="AF17" s="32"/>
      <c r="AG17" s="27"/>
      <c r="AH17" s="32"/>
      <c r="AI17" s="27"/>
      <c r="AJ17" s="32"/>
      <c r="AK17" s="27"/>
      <c r="AL17" s="32"/>
      <c r="AM17" s="27"/>
      <c r="AN17" s="32"/>
      <c r="AO17" s="27"/>
      <c r="AP17" s="32"/>
      <c r="AQ17" s="27"/>
      <c r="AR17" s="32"/>
      <c r="AS17" s="27"/>
      <c r="AT17" s="32"/>
      <c r="AU17" s="27"/>
      <c r="AV17" s="30">
        <f>SUM(C17:AU17)</f>
        <v>0</v>
      </c>
    </row>
    <row r="18" spans="1:48" s="31" customFormat="1" ht="29.25" customHeight="1" x14ac:dyDescent="0.2">
      <c r="A18" s="27"/>
      <c r="B18" s="27"/>
      <c r="C18" s="27"/>
      <c r="D18" s="32"/>
      <c r="E18" s="27"/>
      <c r="F18" s="32"/>
      <c r="G18" s="27"/>
      <c r="H18" s="32"/>
      <c r="I18" s="27"/>
      <c r="J18" s="32"/>
      <c r="K18" s="27"/>
      <c r="L18" s="32"/>
      <c r="M18" s="27"/>
      <c r="N18" s="32"/>
      <c r="O18" s="27"/>
      <c r="P18" s="32"/>
      <c r="Q18" s="27"/>
      <c r="R18" s="32"/>
      <c r="S18" s="27"/>
      <c r="T18" s="32"/>
      <c r="U18" s="27"/>
      <c r="V18" s="32"/>
      <c r="W18" s="27"/>
      <c r="X18" s="32"/>
      <c r="Y18" s="27"/>
      <c r="Z18" s="32"/>
      <c r="AA18" s="27"/>
      <c r="AB18" s="32"/>
      <c r="AC18" s="27"/>
      <c r="AD18" s="32"/>
      <c r="AE18" s="27"/>
      <c r="AF18" s="32"/>
      <c r="AG18" s="27"/>
      <c r="AH18" s="32"/>
      <c r="AI18" s="27"/>
      <c r="AJ18" s="32"/>
      <c r="AK18" s="27"/>
      <c r="AL18" s="32"/>
      <c r="AM18" s="27"/>
      <c r="AN18" s="32"/>
      <c r="AO18" s="27"/>
      <c r="AP18" s="32"/>
      <c r="AQ18" s="27"/>
      <c r="AR18" s="32"/>
      <c r="AS18" s="27"/>
      <c r="AT18" s="32"/>
      <c r="AU18" s="27"/>
      <c r="AV18" s="30">
        <f>SUM(C18:AU18)</f>
        <v>0</v>
      </c>
    </row>
    <row r="19" spans="1:48" s="31" customFormat="1" ht="29.25" customHeight="1" x14ac:dyDescent="0.2">
      <c r="A19" s="27"/>
      <c r="B19" s="27"/>
      <c r="C19" s="27"/>
      <c r="D19" s="32"/>
      <c r="E19" s="27"/>
      <c r="F19" s="32"/>
      <c r="G19" s="27"/>
      <c r="H19" s="32"/>
      <c r="I19" s="27"/>
      <c r="J19" s="32"/>
      <c r="K19" s="27"/>
      <c r="L19" s="32"/>
      <c r="M19" s="27"/>
      <c r="N19" s="32"/>
      <c r="O19" s="27"/>
      <c r="P19" s="32"/>
      <c r="Q19" s="27"/>
      <c r="R19" s="32"/>
      <c r="S19" s="27"/>
      <c r="T19" s="32"/>
      <c r="U19" s="27"/>
      <c r="V19" s="32"/>
      <c r="W19" s="27"/>
      <c r="X19" s="32"/>
      <c r="Y19" s="27"/>
      <c r="Z19" s="32"/>
      <c r="AA19" s="27"/>
      <c r="AB19" s="32"/>
      <c r="AC19" s="27"/>
      <c r="AD19" s="32"/>
      <c r="AE19" s="27"/>
      <c r="AF19" s="32"/>
      <c r="AG19" s="27"/>
      <c r="AH19" s="32"/>
      <c r="AI19" s="27"/>
      <c r="AJ19" s="32"/>
      <c r="AK19" s="27"/>
      <c r="AL19" s="32"/>
      <c r="AM19" s="27"/>
      <c r="AN19" s="32"/>
      <c r="AO19" s="27"/>
      <c r="AP19" s="32"/>
      <c r="AQ19" s="27"/>
      <c r="AR19" s="32"/>
      <c r="AS19" s="27"/>
      <c r="AT19" s="32"/>
      <c r="AU19" s="27"/>
      <c r="AV19" s="30">
        <f>SUM(C19:AU19)</f>
        <v>0</v>
      </c>
    </row>
    <row r="20" spans="1:48" s="31" customFormat="1" ht="29.25" customHeight="1" x14ac:dyDescent="0.2">
      <c r="A20" s="27"/>
      <c r="B20" s="27"/>
      <c r="C20" s="27"/>
      <c r="D20" s="32"/>
      <c r="E20" s="27"/>
      <c r="F20" s="32"/>
      <c r="G20" s="27"/>
      <c r="H20" s="32"/>
      <c r="I20" s="27"/>
      <c r="J20" s="32"/>
      <c r="K20" s="27"/>
      <c r="L20" s="32"/>
      <c r="M20" s="27"/>
      <c r="N20" s="32"/>
      <c r="O20" s="27"/>
      <c r="P20" s="32"/>
      <c r="Q20" s="27"/>
      <c r="R20" s="32"/>
      <c r="S20" s="27"/>
      <c r="T20" s="32"/>
      <c r="U20" s="27"/>
      <c r="V20" s="32"/>
      <c r="W20" s="27"/>
      <c r="X20" s="32"/>
      <c r="Y20" s="27"/>
      <c r="Z20" s="32"/>
      <c r="AA20" s="27"/>
      <c r="AB20" s="32"/>
      <c r="AC20" s="27"/>
      <c r="AD20" s="32"/>
      <c r="AE20" s="27"/>
      <c r="AF20" s="32"/>
      <c r="AG20" s="27"/>
      <c r="AH20" s="32"/>
      <c r="AI20" s="27"/>
      <c r="AJ20" s="32"/>
      <c r="AK20" s="27"/>
      <c r="AL20" s="32"/>
      <c r="AM20" s="27"/>
      <c r="AN20" s="32"/>
      <c r="AO20" s="27"/>
      <c r="AP20" s="32"/>
      <c r="AQ20" s="27"/>
      <c r="AR20" s="32"/>
      <c r="AS20" s="27"/>
      <c r="AT20" s="32"/>
      <c r="AU20" s="27"/>
      <c r="AV20" s="30">
        <f>SUM(C20:AU20)</f>
        <v>0</v>
      </c>
    </row>
    <row r="21" spans="1:48" s="31" customFormat="1" ht="29.25" customHeight="1" x14ac:dyDescent="0.2">
      <c r="A21" s="27"/>
      <c r="B21" s="27"/>
      <c r="C21" s="27"/>
      <c r="D21" s="32"/>
      <c r="E21" s="27"/>
      <c r="F21" s="32"/>
      <c r="G21" s="27"/>
      <c r="H21" s="32"/>
      <c r="I21" s="27"/>
      <c r="J21" s="32"/>
      <c r="K21" s="27"/>
      <c r="L21" s="32"/>
      <c r="M21" s="27"/>
      <c r="N21" s="32"/>
      <c r="O21" s="27"/>
      <c r="P21" s="32"/>
      <c r="Q21" s="27"/>
      <c r="R21" s="32"/>
      <c r="S21" s="27"/>
      <c r="T21" s="32"/>
      <c r="U21" s="27"/>
      <c r="V21" s="32"/>
      <c r="W21" s="27"/>
      <c r="X21" s="32"/>
      <c r="Y21" s="27"/>
      <c r="Z21" s="32"/>
      <c r="AA21" s="27"/>
      <c r="AB21" s="32"/>
      <c r="AC21" s="27"/>
      <c r="AD21" s="32"/>
      <c r="AE21" s="27"/>
      <c r="AF21" s="32"/>
      <c r="AG21" s="27"/>
      <c r="AH21" s="32"/>
      <c r="AI21" s="27"/>
      <c r="AJ21" s="32"/>
      <c r="AK21" s="27"/>
      <c r="AL21" s="32"/>
      <c r="AM21" s="27"/>
      <c r="AN21" s="32"/>
      <c r="AO21" s="27"/>
      <c r="AP21" s="32"/>
      <c r="AQ21" s="27"/>
      <c r="AR21" s="32"/>
      <c r="AS21" s="27"/>
      <c r="AT21" s="32"/>
      <c r="AU21" s="27"/>
      <c r="AV21" s="30">
        <f>SUM(C21:AU21)</f>
        <v>0</v>
      </c>
    </row>
    <row r="22" spans="1:48" s="6" customFormat="1" ht="34.5" customHeight="1" x14ac:dyDescent="0.2">
      <c r="A22" s="4" t="s">
        <v>7</v>
      </c>
      <c r="B22" s="5">
        <f t="shared" ref="B22" si="0">SUM(B5:B16)</f>
        <v>0</v>
      </c>
      <c r="C22" s="5">
        <f>SUM(C5:C21)</f>
        <v>0</v>
      </c>
      <c r="D22" s="26">
        <f>SUM(D5:D21)</f>
        <v>0</v>
      </c>
      <c r="E22" s="5">
        <f>SUM(E5:E21)</f>
        <v>0</v>
      </c>
      <c r="F22" s="26">
        <f t="shared" ref="F22:AT22" si="1">SUM(F5:F21)</f>
        <v>0</v>
      </c>
      <c r="G22" s="5">
        <f>SUM(G5:G21)</f>
        <v>0</v>
      </c>
      <c r="H22" s="26">
        <f t="shared" si="1"/>
        <v>0</v>
      </c>
      <c r="I22" s="5">
        <f>SUM(I5:I21)</f>
        <v>0</v>
      </c>
      <c r="J22" s="26">
        <f t="shared" si="1"/>
        <v>0</v>
      </c>
      <c r="K22" s="5">
        <f>SUM(K5:K21)</f>
        <v>0</v>
      </c>
      <c r="L22" s="26">
        <f t="shared" si="1"/>
        <v>0</v>
      </c>
      <c r="M22" s="5">
        <f>SUM(M5:M21)</f>
        <v>0</v>
      </c>
      <c r="N22" s="26">
        <f t="shared" si="1"/>
        <v>0</v>
      </c>
      <c r="O22" s="5">
        <f>SUM(O5:O21)</f>
        <v>0</v>
      </c>
      <c r="P22" s="26">
        <f t="shared" si="1"/>
        <v>0</v>
      </c>
      <c r="Q22" s="5">
        <f>SUM(Q5:Q21)</f>
        <v>0</v>
      </c>
      <c r="R22" s="26">
        <f t="shared" si="1"/>
        <v>0</v>
      </c>
      <c r="S22" s="5">
        <f>SUM(S5:S21)</f>
        <v>0</v>
      </c>
      <c r="T22" s="26">
        <f t="shared" si="1"/>
        <v>0</v>
      </c>
      <c r="U22" s="5">
        <f>SUM(U5:U21)</f>
        <v>0</v>
      </c>
      <c r="V22" s="26">
        <f t="shared" si="1"/>
        <v>0</v>
      </c>
      <c r="W22" s="5">
        <f>SUM(W5:W21)</f>
        <v>0</v>
      </c>
      <c r="X22" s="26">
        <f t="shared" si="1"/>
        <v>0</v>
      </c>
      <c r="Y22" s="5">
        <f>SUM(Y5:Y21)</f>
        <v>0</v>
      </c>
      <c r="Z22" s="26">
        <f t="shared" si="1"/>
        <v>0</v>
      </c>
      <c r="AA22" s="5">
        <f>SUM(AA5:AA21)</f>
        <v>0</v>
      </c>
      <c r="AB22" s="26">
        <f t="shared" si="1"/>
        <v>0</v>
      </c>
      <c r="AC22" s="5">
        <f>SUM(AC5:AC21)</f>
        <v>0</v>
      </c>
      <c r="AD22" s="26">
        <f t="shared" si="1"/>
        <v>0</v>
      </c>
      <c r="AE22" s="5">
        <f>SUM(AE5:AE21)</f>
        <v>0</v>
      </c>
      <c r="AF22" s="26">
        <f t="shared" si="1"/>
        <v>0</v>
      </c>
      <c r="AG22" s="5">
        <f>SUM(AG5:AG21)</f>
        <v>0</v>
      </c>
      <c r="AH22" s="26">
        <f t="shared" si="1"/>
        <v>0</v>
      </c>
      <c r="AI22" s="5">
        <f>SUM(AI5:AI21)</f>
        <v>0</v>
      </c>
      <c r="AJ22" s="26">
        <f t="shared" si="1"/>
        <v>0</v>
      </c>
      <c r="AK22" s="5">
        <f>SUM(AK5:AK21)</f>
        <v>0</v>
      </c>
      <c r="AL22" s="26">
        <f t="shared" si="1"/>
        <v>0</v>
      </c>
      <c r="AM22" s="5">
        <f>SUM(AM5:AM21)</f>
        <v>0</v>
      </c>
      <c r="AN22" s="26">
        <f t="shared" si="1"/>
        <v>0</v>
      </c>
      <c r="AO22" s="5">
        <f>SUM(AO5:AO21)</f>
        <v>0</v>
      </c>
      <c r="AP22" s="26">
        <f t="shared" si="1"/>
        <v>0</v>
      </c>
      <c r="AQ22" s="5">
        <f>SUM(AQ5:AQ21)</f>
        <v>0</v>
      </c>
      <c r="AR22" s="26">
        <f t="shared" si="1"/>
        <v>0</v>
      </c>
      <c r="AS22" s="5">
        <f>SUM(AS5:AS21)</f>
        <v>0</v>
      </c>
      <c r="AT22" s="26">
        <f t="shared" si="1"/>
        <v>0</v>
      </c>
      <c r="AU22" s="5">
        <f>SUM(AU5:AU21)</f>
        <v>0</v>
      </c>
      <c r="AV22" s="5">
        <f>SUM(C22:AU22)</f>
        <v>0</v>
      </c>
    </row>
    <row r="23" spans="1:48" ht="13.35" customHeight="1" x14ac:dyDescent="0.2"/>
  </sheetData>
  <mergeCells count="30">
    <mergeCell ref="AA4:AC4"/>
    <mergeCell ref="AA3:AC3"/>
    <mergeCell ref="P3:R3"/>
    <mergeCell ref="P4:R4"/>
    <mergeCell ref="T3:W3"/>
    <mergeCell ref="T4:W4"/>
    <mergeCell ref="X3:Z3"/>
    <mergeCell ref="X4:Z4"/>
    <mergeCell ref="A1:AV1"/>
    <mergeCell ref="AV3:AV4"/>
    <mergeCell ref="M3:O3"/>
    <mergeCell ref="M4:O4"/>
    <mergeCell ref="D3:F3"/>
    <mergeCell ref="D4:F4"/>
    <mergeCell ref="G3:I3"/>
    <mergeCell ref="G4:I4"/>
    <mergeCell ref="J3:L3"/>
    <mergeCell ref="J4:L4"/>
    <mergeCell ref="AD3:AF3"/>
    <mergeCell ref="AD4:AF4"/>
    <mergeCell ref="AG3:AI3"/>
    <mergeCell ref="AG4:AI4"/>
    <mergeCell ref="AS3:AU3"/>
    <mergeCell ref="AS4:AU4"/>
    <mergeCell ref="AJ3:AL3"/>
    <mergeCell ref="AJ4:AL4"/>
    <mergeCell ref="AM3:AO3"/>
    <mergeCell ref="AM4:AO4"/>
    <mergeCell ref="AP3:AR3"/>
    <mergeCell ref="AP4:AR4"/>
  </mergeCells>
  <phoneticPr fontId="1" type="noConversion"/>
  <conditionalFormatting sqref="AV2 AW22:IM22 E22:E65414 A22:AU22">
    <cfRule type="cellIs" dxfId="2" priority="8" stopIfTrue="1" operator="equal">
      <formula>0</formula>
    </cfRule>
  </conditionalFormatting>
  <conditionalFormatting sqref="AV5">
    <cfRule type="cellIs" dxfId="1" priority="7" stopIfTrue="1" operator="equal">
      <formula>0</formula>
    </cfRule>
  </conditionalFormatting>
  <conditionalFormatting sqref="AV6:AV22">
    <cfRule type="cellIs" dxfId="0" priority="6" stopIfTrue="1" operator="equal">
      <formula>0</formula>
    </cfRule>
  </conditionalFormatting>
  <printOptions horizontalCentered="1" verticalCentered="1" gridLines="1"/>
  <pageMargins left="0.25" right="0.25" top="0.36" bottom="0.25" header="0.25" footer="0.33"/>
  <pageSetup paperSize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Gohmann</cp:lastModifiedBy>
  <cp:lastPrinted>2019-07-29T16:51:16Z</cp:lastPrinted>
  <dcterms:created xsi:type="dcterms:W3CDTF">2007-07-18T20:42:06Z</dcterms:created>
  <dcterms:modified xsi:type="dcterms:W3CDTF">2020-08-03T00:28:16Z</dcterms:modified>
</cp:coreProperties>
</file>